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weijf\Desktop\投促绩效\投促局绩效评价(打印版)0526\部门绩效评价报告\附件：项目绩效自评表\"/>
    </mc:Choice>
  </mc:AlternateContent>
  <xr:revisionPtr revIDLastSave="0" documentId="13_ncr:1_{EB35DB20-B0C4-489C-944A-5134BDB1484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8.项目支出绩效自评（投资促进相关课题研究）" sheetId="2" r:id="rId1"/>
  </sheets>
  <definedNames>
    <definedName name="_GoBack" localSheetId="0">'8.项目支出绩效自评（投资促进相关课题研究）'!$D$25</definedName>
    <definedName name="bumenhao" localSheetId="0">'8.项目支出绩效自评（投资促进相关课题研究）'!#REF!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27" i="2" s="1"/>
</calcChain>
</file>

<file path=xl/sharedStrings.xml><?xml version="1.0" encoding="utf-8"?>
<sst xmlns="http://schemas.openxmlformats.org/spreadsheetml/2006/main" count="82" uniqueCount="68">
  <si>
    <t>项目支出绩效自评表</t>
  </si>
  <si>
    <t xml:space="preserve">  （2021年度）</t>
  </si>
  <si>
    <t>项目名称</t>
  </si>
  <si>
    <t>投资促进相关课题研究</t>
  </si>
  <si>
    <t>主管部门</t>
  </si>
  <si>
    <t>北京市投资促进服务中心</t>
  </si>
  <si>
    <t>实施单位</t>
  </si>
  <si>
    <t>北京市投资促进服务中心本级</t>
  </si>
  <si>
    <t>项目负责人</t>
  </si>
  <si>
    <t>商伟</t>
  </si>
  <si>
    <t>联系电话</t>
  </si>
  <si>
    <t>65541880-6301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</si>
  <si>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</si>
  <si>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</si>
  <si>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</si>
  <si>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</si>
  <si>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</si>
  <si>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</si>
  <si>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</si>
  <si>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</si>
  <si>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</si>
  <si>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</si>
  <si>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</si>
  <si>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</si>
  <si>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</si>
  <si>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</si>
  <si>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</si>
  <si>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</si>
  <si>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目标1：系统梳理并挖掘投资促进领域相关科学内涵和理论外延。</t>
  </si>
  <si>
    <t>按照年度设定目标较好完成了相关工作任务。</t>
  </si>
  <si>
    <t>目标2：走访调研国内先进地区投资促进机构工作经验和做法，探索建立招商中介结构奖励办法。</t>
  </si>
  <si>
    <t>目标3：结合首都投资促进工作实际，提出与其相适应的投资促进理论和招商引资、服务企业的实操做法。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</si>
  <si>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</si>
  <si>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</si>
  <si>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</si>
  <si>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</si>
  <si>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</si>
  <si>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</si>
  <si>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</si>
  <si>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</si>
  <si>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</si>
  <si>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召开专家座谈会</t>
  </si>
  <si>
    <t>对研究内容、调研成果以及报告初稿提出意见建议不少于2次</t>
  </si>
  <si>
    <t>完成预期目标</t>
  </si>
  <si>
    <t>存在提升空间</t>
  </si>
  <si>
    <t>质量指标</t>
  </si>
  <si>
    <t>对投资促进领域相关理论知识进行系统梳理</t>
  </si>
  <si>
    <t>切实指导工作实际，提高工作质量和工作效率</t>
  </si>
  <si>
    <t>符合要求</t>
  </si>
  <si>
    <t>衡量指标不清晰</t>
  </si>
  <si>
    <t>时效指标</t>
  </si>
  <si>
    <t>研究成果</t>
  </si>
  <si>
    <t>领导确认通过后，预计在一季度完成尾款支付</t>
  </si>
  <si>
    <t>按计划执行</t>
  </si>
  <si>
    <t>成本指标</t>
  </si>
  <si>
    <t>总成本</t>
  </si>
  <si>
    <t>控制在预算规模范围内</t>
  </si>
  <si>
    <t>效益指标</t>
  </si>
  <si>
    <t>社会效益指标</t>
  </si>
  <si>
    <t>推动首都投资</t>
  </si>
  <si>
    <t>推动首都投资促进工作标准化、精准化,更好地指导各相关处室高效、便捷地开展工作</t>
  </si>
  <si>
    <t>满意度指标</t>
  </si>
  <si>
    <t>服务对象满意度标</t>
  </si>
  <si>
    <t>领导对研究成果的满意度</t>
  </si>
  <si>
    <t>保持较高水平的认可和满意度</t>
  </si>
  <si>
    <t>较高</t>
  </si>
  <si>
    <t>总分</t>
  </si>
  <si>
    <t>其中：当年财政拨款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</si>
</sst>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/>
    </xf>
    <xf numFmtId="0" fontId="3" fillId="0" borderId="13" xfId="0" applyFont="1" applyBorder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3" fillId="0" borderId="7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0" fontId="3" fillId="0" borderId="8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"/>
  <sheetViews>
    <sheetView showGridLines="0" tabSelected="1" topLeftCell="A4" workbookViewId="0">
      <selection activeCell="Q9" sqref="Q9"/>
    </sheetView>
  </sheetViews>
  <sheetFormatPr defaultColWidth="9" defaultRowHeight="14" x14ac:dyDescent="0.25"/>
  <cols>
    <col min="1" max="1" width="6.81640625" customWidth="1"/>
    <col min="2" max="2" width="8" customWidth="1"/>
    <col min="3" max="3" width="7.6328125" style="7" customWidth="1"/>
    <col min="4" max="4" width="6.1796875" customWidth="1"/>
    <col min="5" max="5" width="3.26953125" customWidth="1"/>
    <col min="6" max="6" width="5" customWidth="1"/>
    <col min="7" max="7" width="13.54296875" customWidth="1"/>
    <col min="8" max="8" width="5.81640625" style="7" customWidth="1"/>
    <col min="9" max="9" width="4.90625" customWidth="1"/>
    <col min="10" max="10" width="3.26953125" customWidth="1"/>
    <col min="11" max="12" width="4.08984375" customWidth="1"/>
    <col min="13" max="13" width="4.1796875" style="74" customWidth="1"/>
    <col min="14" max="14" width="9.7265625" style="74" customWidth="1"/>
  </cols>
  <sheetData>
    <row r="1" spans="1:14" ht="24" customHeight="1" x14ac:dyDescent="0.2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 customHeight="1" thickBot="1" x14ac:dyDescent="0.3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5.4" customHeight="1" thickBot="1" x14ac:dyDescent="0.3">
      <c r="A3" s="12" t="s">
        <v>2</v>
      </c>
      <c r="B3" s="13"/>
      <c r="C3" s="12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3"/>
    </row>
    <row r="4" spans="1:14" ht="26.9" customHeight="1" x14ac:dyDescent="0.25">
      <c r="A4" s="12" t="s">
        <v>4</v>
      </c>
      <c r="B4" s="13"/>
      <c r="C4" s="12" t="s">
        <v>5</v>
      </c>
      <c r="D4" s="14"/>
      <c r="E4" s="14"/>
      <c r="F4" s="14"/>
      <c r="G4" s="13"/>
      <c r="H4" s="12" t="s">
        <v>6</v>
      </c>
      <c r="I4" s="13"/>
      <c r="J4" s="27" t="s">
        <v>7</v>
      </c>
      <c r="K4" s="62"/>
      <c r="L4" s="62"/>
      <c r="M4" s="62"/>
      <c r="N4" s="28"/>
    </row>
    <row r="5" spans="1:14" ht="15.4" customHeight="1" x14ac:dyDescent="0.25">
      <c r="A5" s="12" t="s">
        <v>8</v>
      </c>
      <c r="B5" s="13"/>
      <c r="C5" s="12" t="s">
        <v>9</v>
      </c>
      <c r="D5" s="14"/>
      <c r="E5" s="14"/>
      <c r="F5" s="14"/>
      <c r="G5" s="13"/>
      <c r="H5" s="12" t="s">
        <v>10</v>
      </c>
      <c r="I5" s="13"/>
      <c r="J5" s="12" t="s">
        <v>11</v>
      </c>
      <c r="K5" s="14"/>
      <c r="L5" s="14"/>
      <c r="M5" s="14"/>
      <c r="N5" s="13"/>
    </row>
    <row r="6" spans="1:14" ht="13.5" customHeight="1" x14ac:dyDescent="0.25">
      <c r="A6" s="25" t="s">
        <v>12</v>
      </c>
      <c r="B6" s="26"/>
      <c r="C6" s="15"/>
      <c r="D6" s="16"/>
      <c r="E6" s="15" t="s">
        <v>13</v>
      </c>
      <c r="F6" s="16"/>
      <c r="G6" s="1" t="s">
        <v>14</v>
      </c>
      <c r="H6" s="15" t="s">
        <v>15</v>
      </c>
      <c r="I6" s="16"/>
      <c r="J6" s="15" t="s">
        <v>16</v>
      </c>
      <c r="K6" s="16"/>
      <c r="L6" s="15" t="s">
        <v>17</v>
      </c>
      <c r="M6" s="16"/>
      <c r="N6" s="40" t="s">
        <v>18</v>
      </c>
    </row>
    <row r="7" spans="1:14" ht="13.5" customHeight="1" thickBot="1" x14ac:dyDescent="0.3">
      <c r="A7" s="64"/>
      <c r="B7" s="66"/>
      <c r="C7" s="17"/>
      <c r="D7" s="18"/>
      <c r="E7" s="17" t="s">
        <v>19</v>
      </c>
      <c r="F7" s="18"/>
      <c r="G7" s="2" t="s">
        <v>19</v>
      </c>
      <c r="H7" s="17" t="s">
        <v>20</v>
      </c>
      <c r="I7" s="18"/>
      <c r="J7" s="17"/>
      <c r="K7" s="18"/>
      <c r="L7" s="17"/>
      <c r="M7" s="18"/>
      <c r="N7" s="45"/>
    </row>
    <row r="8" spans="1:14" ht="15.4" customHeight="1" thickBot="1" x14ac:dyDescent="0.3">
      <c r="A8" s="64"/>
      <c r="B8" s="66"/>
      <c r="C8" s="19" t="s">
        <v>21</v>
      </c>
      <c r="D8" s="20"/>
      <c r="E8" s="12">
        <v>53.9</v>
      </c>
      <c r="F8" s="13"/>
      <c r="G8" s="2">
        <v>53.9</v>
      </c>
      <c r="H8" s="12">
        <v>53.9</v>
      </c>
      <c r="I8" s="13"/>
      <c r="J8" s="12">
        <v>10</v>
      </c>
      <c r="K8" s="13"/>
      <c r="L8" s="21">
        <v>1</v>
      </c>
      <c r="M8" s="22"/>
      <c r="N8" s="6">
        <f>J8*L8</f>
        <v>10</v>
      </c>
    </row>
    <row r="9" spans="1:14" ht="26" customHeight="1" x14ac:dyDescent="0.25">
      <c r="A9" s="64"/>
      <c r="B9" s="66"/>
      <c r="C9" s="25" t="s">
        <v>67</v>
      </c>
      <c r="D9" s="26"/>
      <c r="E9" s="15">
        <v>53.9</v>
      </c>
      <c r="F9" s="16"/>
      <c r="G9" s="23">
        <v>53.9</v>
      </c>
      <c r="H9" s="15">
        <v>53.9</v>
      </c>
      <c r="I9" s="16"/>
      <c r="J9" s="15" t="s">
        <v>22</v>
      </c>
      <c r="K9" s="16"/>
      <c r="L9" s="58">
        <v>1</v>
      </c>
      <c r="M9" s="59"/>
      <c r="N9" s="40" t="s">
        <v>22</v>
      </c>
    </row>
    <row r="10" spans="1:14" ht="1.5" customHeight="1" x14ac:dyDescent="0.25">
      <c r="A10" s="64"/>
      <c r="B10" s="66"/>
      <c r="C10" s="17"/>
      <c r="D10" s="18"/>
      <c r="E10" s="17"/>
      <c r="F10" s="18"/>
      <c r="G10" s="24"/>
      <c r="H10" s="17"/>
      <c r="I10" s="18"/>
      <c r="J10" s="17"/>
      <c r="K10" s="18"/>
      <c r="L10" s="60"/>
      <c r="M10" s="61"/>
      <c r="N10" s="45"/>
    </row>
    <row r="11" spans="1:14" ht="27.75" customHeight="1" x14ac:dyDescent="0.25">
      <c r="A11" s="64"/>
      <c r="B11" s="66"/>
      <c r="C11" s="27" t="s">
        <v>23</v>
      </c>
      <c r="D11" s="28"/>
      <c r="E11" s="12"/>
      <c r="F11" s="13"/>
      <c r="G11" s="2"/>
      <c r="H11" s="12"/>
      <c r="I11" s="13"/>
      <c r="J11" s="12" t="s">
        <v>22</v>
      </c>
      <c r="K11" s="13"/>
      <c r="L11" s="12"/>
      <c r="M11" s="13"/>
      <c r="N11" s="6" t="s">
        <v>22</v>
      </c>
    </row>
    <row r="12" spans="1:14" ht="15.4" customHeight="1" x14ac:dyDescent="0.25">
      <c r="A12" s="52"/>
      <c r="B12" s="53"/>
      <c r="C12" s="12" t="s">
        <v>24</v>
      </c>
      <c r="D12" s="13"/>
      <c r="E12" s="12"/>
      <c r="F12" s="13"/>
      <c r="G12" s="2"/>
      <c r="H12" s="12"/>
      <c r="I12" s="13"/>
      <c r="J12" s="12" t="s">
        <v>22</v>
      </c>
      <c r="K12" s="13"/>
      <c r="L12" s="12"/>
      <c r="M12" s="13"/>
      <c r="N12" s="6" t="s">
        <v>22</v>
      </c>
    </row>
    <row r="13" spans="1:14" ht="27.4" customHeight="1" x14ac:dyDescent="0.25">
      <c r="A13" s="40" t="s">
        <v>25</v>
      </c>
      <c r="B13" s="12" t="s">
        <v>26</v>
      </c>
      <c r="C13" s="14"/>
      <c r="D13" s="14"/>
      <c r="E13" s="14"/>
      <c r="F13" s="14"/>
      <c r="G13" s="13"/>
      <c r="H13" s="12" t="s">
        <v>27</v>
      </c>
      <c r="I13" s="14"/>
      <c r="J13" s="14"/>
      <c r="K13" s="14"/>
      <c r="L13" s="14"/>
      <c r="M13" s="14"/>
      <c r="N13" s="13"/>
    </row>
    <row r="14" spans="1:14" ht="26.65" customHeight="1" x14ac:dyDescent="0.25">
      <c r="A14" s="46"/>
      <c r="B14" s="29" t="s">
        <v>28</v>
      </c>
      <c r="C14" s="30"/>
      <c r="D14" s="30"/>
      <c r="E14" s="30"/>
      <c r="F14" s="30"/>
      <c r="G14" s="31"/>
      <c r="H14" s="25" t="s">
        <v>29</v>
      </c>
      <c r="I14" s="63"/>
      <c r="J14" s="63"/>
      <c r="K14" s="63"/>
      <c r="L14" s="63"/>
      <c r="M14" s="63"/>
      <c r="N14" s="26"/>
    </row>
    <row r="15" spans="1:14" ht="46.5" customHeight="1" x14ac:dyDescent="0.25">
      <c r="A15" s="46"/>
      <c r="B15" s="32" t="s">
        <v>30</v>
      </c>
      <c r="C15" s="33"/>
      <c r="D15" s="33"/>
      <c r="E15" s="33"/>
      <c r="F15" s="33"/>
      <c r="G15" s="34"/>
      <c r="H15" s="64"/>
      <c r="I15" s="65"/>
      <c r="J15" s="65"/>
      <c r="K15" s="65"/>
      <c r="L15" s="65"/>
      <c r="M15" s="65"/>
      <c r="N15" s="66"/>
    </row>
    <row r="16" spans="1:14" ht="26.65" customHeight="1" thickBot="1" x14ac:dyDescent="0.3">
      <c r="A16" s="45"/>
      <c r="B16" s="35" t="s">
        <v>31</v>
      </c>
      <c r="C16" s="36"/>
      <c r="D16" s="36"/>
      <c r="E16" s="36"/>
      <c r="F16" s="36"/>
      <c r="G16" s="37"/>
      <c r="H16" s="52"/>
      <c r="I16" s="67"/>
      <c r="J16" s="67"/>
      <c r="K16" s="67"/>
      <c r="L16" s="67"/>
      <c r="M16" s="67"/>
      <c r="N16" s="53"/>
    </row>
    <row r="17" spans="1:14" ht="20.9" customHeight="1" x14ac:dyDescent="0.25">
      <c r="A17" s="40" t="s">
        <v>32</v>
      </c>
      <c r="B17" s="40" t="s">
        <v>33</v>
      </c>
      <c r="C17" s="40" t="s">
        <v>34</v>
      </c>
      <c r="D17" s="25" t="s">
        <v>35</v>
      </c>
      <c r="E17" s="26"/>
      <c r="F17" s="15" t="s">
        <v>36</v>
      </c>
      <c r="G17" s="16"/>
      <c r="H17" s="40" t="s">
        <v>37</v>
      </c>
      <c r="I17" s="15" t="s">
        <v>16</v>
      </c>
      <c r="J17" s="16"/>
      <c r="K17" s="15" t="s">
        <v>18</v>
      </c>
      <c r="L17" s="16"/>
      <c r="M17" s="54" t="s">
        <v>38</v>
      </c>
      <c r="N17" s="68"/>
    </row>
    <row r="18" spans="1:14" ht="20.9" customHeight="1" thickBot="1" x14ac:dyDescent="0.3">
      <c r="A18" s="46"/>
      <c r="B18" s="45"/>
      <c r="C18" s="45"/>
      <c r="D18" s="52"/>
      <c r="E18" s="53"/>
      <c r="F18" s="17"/>
      <c r="G18" s="18"/>
      <c r="H18" s="41"/>
      <c r="I18" s="17"/>
      <c r="J18" s="18"/>
      <c r="K18" s="17"/>
      <c r="L18" s="18"/>
      <c r="M18" s="69"/>
      <c r="N18" s="70"/>
    </row>
    <row r="19" spans="1:14" ht="70.5" customHeight="1" thickBot="1" x14ac:dyDescent="0.3">
      <c r="A19" s="46"/>
      <c r="B19" s="23" t="s">
        <v>39</v>
      </c>
      <c r="C19" s="5" t="s">
        <v>40</v>
      </c>
      <c r="D19" s="38" t="s">
        <v>41</v>
      </c>
      <c r="E19" s="39"/>
      <c r="F19" s="27" t="s">
        <v>42</v>
      </c>
      <c r="G19" s="28"/>
      <c r="H19" s="5" t="s">
        <v>43</v>
      </c>
      <c r="I19" s="12">
        <v>15</v>
      </c>
      <c r="J19" s="13"/>
      <c r="K19" s="12">
        <v>13</v>
      </c>
      <c r="L19" s="13"/>
      <c r="M19" s="72" t="s">
        <v>44</v>
      </c>
      <c r="N19" s="73"/>
    </row>
    <row r="20" spans="1:14" ht="75" customHeight="1" thickBot="1" x14ac:dyDescent="0.3">
      <c r="A20" s="46"/>
      <c r="B20" s="47"/>
      <c r="C20" s="5" t="s">
        <v>45</v>
      </c>
      <c r="D20" s="38" t="s">
        <v>46</v>
      </c>
      <c r="E20" s="39"/>
      <c r="F20" s="27" t="s">
        <v>47</v>
      </c>
      <c r="G20" s="28"/>
      <c r="H20" s="5" t="s">
        <v>48</v>
      </c>
      <c r="I20" s="12">
        <v>10</v>
      </c>
      <c r="J20" s="13"/>
      <c r="K20" s="12">
        <v>8</v>
      </c>
      <c r="L20" s="13"/>
      <c r="M20" s="72" t="s">
        <v>49</v>
      </c>
      <c r="N20" s="73"/>
    </row>
    <row r="21" spans="1:14" ht="42.4" customHeight="1" x14ac:dyDescent="0.25">
      <c r="A21" s="46"/>
      <c r="B21" s="47"/>
      <c r="C21" s="5" t="s">
        <v>50</v>
      </c>
      <c r="D21" s="38" t="s">
        <v>51</v>
      </c>
      <c r="E21" s="39"/>
      <c r="F21" s="27" t="s">
        <v>52</v>
      </c>
      <c r="G21" s="28"/>
      <c r="H21" s="5" t="s">
        <v>53</v>
      </c>
      <c r="I21" s="12">
        <v>15</v>
      </c>
      <c r="J21" s="13"/>
      <c r="K21" s="12">
        <v>14</v>
      </c>
      <c r="L21" s="13"/>
      <c r="M21" s="72" t="s">
        <v>44</v>
      </c>
      <c r="N21" s="73"/>
    </row>
    <row r="22" spans="1:14" ht="33.5" customHeight="1" x14ac:dyDescent="0.25">
      <c r="A22" s="46"/>
      <c r="B22" s="24"/>
      <c r="C22" s="5" t="s">
        <v>54</v>
      </c>
      <c r="D22" s="38" t="s">
        <v>55</v>
      </c>
      <c r="E22" s="39"/>
      <c r="F22" s="27" t="s">
        <v>56</v>
      </c>
      <c r="G22" s="28"/>
      <c r="H22" s="5" t="s">
        <v>56</v>
      </c>
      <c r="I22" s="12">
        <v>10</v>
      </c>
      <c r="J22" s="13"/>
      <c r="K22" s="12">
        <v>10</v>
      </c>
      <c r="L22" s="13"/>
      <c r="M22" s="72" t="s">
        <v>43</v>
      </c>
      <c r="N22" s="73"/>
    </row>
    <row r="23" spans="1:14" ht="35.15" customHeight="1" x14ac:dyDescent="0.25">
      <c r="A23" s="46"/>
      <c r="B23" s="23" t="s">
        <v>57</v>
      </c>
      <c r="C23" s="40" t="s">
        <v>58</v>
      </c>
      <c r="D23" s="54" t="s">
        <v>59</v>
      </c>
      <c r="E23" s="55"/>
      <c r="F23" s="25" t="s">
        <v>60</v>
      </c>
      <c r="G23" s="26"/>
      <c r="H23" s="40" t="s">
        <v>43</v>
      </c>
      <c r="I23" s="15">
        <v>30</v>
      </c>
      <c r="J23" s="16"/>
      <c r="K23" s="15">
        <v>25</v>
      </c>
      <c r="L23" s="16"/>
      <c r="M23" s="54" t="s">
        <v>49</v>
      </c>
      <c r="N23" s="55"/>
    </row>
    <row r="24" spans="1:14" ht="46.5" customHeight="1" x14ac:dyDescent="0.25">
      <c r="A24" s="46"/>
      <c r="B24" s="24"/>
      <c r="C24" s="45"/>
      <c r="D24" s="56"/>
      <c r="E24" s="57"/>
      <c r="F24" s="52"/>
      <c r="G24" s="53"/>
      <c r="H24" s="45"/>
      <c r="I24" s="17"/>
      <c r="J24" s="18"/>
      <c r="K24" s="17"/>
      <c r="L24" s="18"/>
      <c r="M24" s="56"/>
      <c r="N24" s="57"/>
    </row>
    <row r="25" spans="1:14" ht="23.65" customHeight="1" x14ac:dyDescent="0.25">
      <c r="A25" s="46"/>
      <c r="B25" s="40" t="s">
        <v>61</v>
      </c>
      <c r="C25" s="40" t="s">
        <v>62</v>
      </c>
      <c r="D25" s="48" t="s">
        <v>63</v>
      </c>
      <c r="E25" s="49"/>
      <c r="F25" s="25" t="s">
        <v>64</v>
      </c>
      <c r="G25" s="26"/>
      <c r="H25" s="40" t="s">
        <v>65</v>
      </c>
      <c r="I25" s="15">
        <v>10</v>
      </c>
      <c r="J25" s="16"/>
      <c r="K25" s="15">
        <v>8</v>
      </c>
      <c r="L25" s="16"/>
      <c r="M25" s="54" t="s">
        <v>44</v>
      </c>
      <c r="N25" s="55"/>
    </row>
    <row r="26" spans="1:14" ht="23.65" customHeight="1" x14ac:dyDescent="0.25">
      <c r="A26" s="45"/>
      <c r="B26" s="45"/>
      <c r="C26" s="45"/>
      <c r="D26" s="50"/>
      <c r="E26" s="51"/>
      <c r="F26" s="52"/>
      <c r="G26" s="53"/>
      <c r="H26" s="45"/>
      <c r="I26" s="17"/>
      <c r="J26" s="18"/>
      <c r="K26" s="17"/>
      <c r="L26" s="18"/>
      <c r="M26" s="56"/>
      <c r="N26" s="57"/>
    </row>
    <row r="27" spans="1:14" ht="23.9" customHeight="1" thickBot="1" x14ac:dyDescent="0.3">
      <c r="A27" s="42" t="s">
        <v>66</v>
      </c>
      <c r="B27" s="43"/>
      <c r="C27" s="43"/>
      <c r="D27" s="43"/>
      <c r="E27" s="43"/>
      <c r="F27" s="43"/>
      <c r="G27" s="43"/>
      <c r="H27" s="44"/>
      <c r="I27" s="42">
        <v>100</v>
      </c>
      <c r="J27" s="44"/>
      <c r="K27" s="42">
        <f>SUM(K19:K26)+N8</f>
        <v>88</v>
      </c>
      <c r="L27" s="44"/>
      <c r="M27" s="72"/>
      <c r="N27" s="73"/>
    </row>
    <row r="28" spans="1:14" hidden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71"/>
      <c r="N28" s="71"/>
    </row>
    <row r="29" spans="1:14" x14ac:dyDescent="0.25">
      <c r="A29" s="4"/>
    </row>
  </sheetData>
  <mergeCells count="101">
    <mergeCell ref="K22:L22"/>
    <mergeCell ref="A13:A16"/>
    <mergeCell ref="A17:A26"/>
    <mergeCell ref="B17:B18"/>
    <mergeCell ref="B19:B22"/>
    <mergeCell ref="B23:B24"/>
    <mergeCell ref="B25:B26"/>
    <mergeCell ref="C17:C18"/>
    <mergeCell ref="C23:C24"/>
    <mergeCell ref="C25:C26"/>
    <mergeCell ref="B13:G13"/>
    <mergeCell ref="D25:E26"/>
    <mergeCell ref="F25:G26"/>
    <mergeCell ref="D23:E24"/>
    <mergeCell ref="F23:G24"/>
    <mergeCell ref="D17:E18"/>
    <mergeCell ref="F17:G18"/>
    <mergeCell ref="D22:E22"/>
    <mergeCell ref="F22:G22"/>
    <mergeCell ref="M22:N22"/>
    <mergeCell ref="A27:H27"/>
    <mergeCell ref="I27:J27"/>
    <mergeCell ref="K27:L27"/>
    <mergeCell ref="M27:N27"/>
    <mergeCell ref="H23:H24"/>
    <mergeCell ref="H25:H26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I23:J24"/>
    <mergeCell ref="K23:L24"/>
    <mergeCell ref="M23:N24"/>
    <mergeCell ref="I25:J26"/>
    <mergeCell ref="K25:L26"/>
    <mergeCell ref="M25:N26"/>
    <mergeCell ref="I22:J22"/>
    <mergeCell ref="H13:N13"/>
    <mergeCell ref="B14:G14"/>
    <mergeCell ref="B15:G15"/>
    <mergeCell ref="B16:G16"/>
    <mergeCell ref="D19:E19"/>
    <mergeCell ref="F19:G19"/>
    <mergeCell ref="I19:J19"/>
    <mergeCell ref="K19:L19"/>
    <mergeCell ref="M19:N19"/>
    <mergeCell ref="H17:H18"/>
    <mergeCell ref="M17:N18"/>
    <mergeCell ref="I17:J18"/>
    <mergeCell ref="K17:L18"/>
    <mergeCell ref="H14:N16"/>
    <mergeCell ref="N6:N7"/>
    <mergeCell ref="J6:K7"/>
    <mergeCell ref="L6:M7"/>
    <mergeCell ref="C6:D7"/>
    <mergeCell ref="A6:B12"/>
    <mergeCell ref="C9:D9"/>
    <mergeCell ref="C10:D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G9:G10"/>
    <mergeCell ref="N9:N10"/>
    <mergeCell ref="E9:F10"/>
    <mergeCell ref="H9:I10"/>
    <mergeCell ref="J9:K10"/>
    <mergeCell ref="L9:M10"/>
    <mergeCell ref="E6:F6"/>
    <mergeCell ref="H6:I6"/>
    <mergeCell ref="E7:F7"/>
    <mergeCell ref="H7:I7"/>
    <mergeCell ref="C8:D8"/>
    <mergeCell ref="E8:F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8.项目支出绩效自评（投资促进相关课题研究）</vt:lpstr>
      <vt:lpstr>'8.项目支出绩效自评（投资促进相关课题研究）'!_GoBack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2022-05-27T03:36:16Z</cp:lastPrinted>
  <dcterms:created xsi:type="dcterms:W3CDTF">2022-05-06T06:32:00Z</dcterms:created>
  <dcterms:modified xsi:type="dcterms:W3CDTF">2022-05-27T03:37:05Z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